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/Users/ytl/Desktop/MUSICARTES/NUEVAS ASOCIASIONES/"/>
    </mc:Choice>
  </mc:AlternateContent>
  <xr:revisionPtr revIDLastSave="0" documentId="13_ncr:1_{04313394-C1EA-0547-ADF7-B0AB497F2BA3}" xr6:coauthVersionLast="47" xr6:coauthVersionMax="47" xr10:uidLastSave="{00000000-0000-0000-0000-000000000000}"/>
  <bookViews>
    <workbookView xWindow="0" yWindow="740" windowWidth="34560" windowHeight="21600" activeTab="2" xr2:uid="{00000000-000D-0000-FFFF-FFFF00000000}"/>
  </bookViews>
  <sheets>
    <sheet name="INSTRUCCIONES" sheetId="5" r:id="rId1"/>
    <sheet name="AJUSTES" sheetId="7" state="hidden" r:id="rId2"/>
    <sheet name="CANCIÓN 1" sheetId="8" r:id="rId3"/>
  </sheets>
  <definedNames>
    <definedName name="_xlnm._FilterDatabase" localSheetId="1" hidden="1">AJUSTES!$E$1:$E$148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Yethel Garcia</author>
  </authors>
  <commentList>
    <comment ref="A5" authorId="0" shapeId="0" xr:uid="{02303657-A77B-C249-9842-88C735F6557E}">
      <text>
        <r>
          <rPr>
            <b/>
            <sz val="10"/>
            <color rgb="FF000000"/>
            <rFont val="Tahoma"/>
            <family val="2"/>
          </rPr>
          <t>Utilizar el nombre del artista tal y como se muestra en el producto lanzado.</t>
        </r>
      </text>
    </comment>
    <comment ref="A7" authorId="0" shapeId="0" xr:uid="{2FF8C66A-9353-1E40-93E2-4BE981065DAB}">
      <text>
        <r>
          <rPr>
            <sz val="10"/>
            <color rgb="FF000000"/>
            <rFont val="Tahoma"/>
            <family val="2"/>
          </rPr>
          <t xml:space="preserve">El código ISRC (International Standard Recording Code) es un código identificador estándar que sirve para referirse a los fonogramas y los videos musicales con una designación única y permanente. Esto ayuda a evitar ambigüedades y simplifica la gestión de derechos cuando los fonogramas se utilizan en diferentes formatos, canales de distribución o productos en todo el mundo.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Para gestionar su código ISRC en Guatemala 
</t>
        </r>
        <r>
          <rPr>
            <sz val="10"/>
            <color rgb="FF000000"/>
            <rFont val="Tahoma"/>
            <family val="2"/>
          </rPr>
          <t xml:space="preserve">https://aginpro.org/isrc-agency-guatemala/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o visite la página web www.aginpro.org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C7" authorId="0" shapeId="0" xr:uid="{7D35D678-BC5E-AF4A-84B6-5976EBCEF8A2}">
      <text>
        <r>
          <rPr>
            <sz val="10"/>
            <color rgb="FF000000"/>
            <rFont val="Tahoma"/>
            <family val="2"/>
          </rPr>
          <t>El ISWC (International Standard Musical Work Code) o Código Internacional Normalizado para Obras Musicales) es un número de referencia único, permanente y reconocido internacionalmente para la identificación de obras musicales.</t>
        </r>
      </text>
    </comment>
    <comment ref="A8" authorId="0" shapeId="0" xr:uid="{4C6A0332-3952-114B-A5DB-3B001CAB3837}">
      <text>
        <r>
          <rPr>
            <sz val="12"/>
            <color rgb="FF000000"/>
            <rFont val="Tahoma"/>
            <family val="2"/>
          </rPr>
          <t>La duración puede ayudar a distinguir entre distintas grabaciones de la misma canción, por ejemplo versión en directo vs radio edit</t>
        </r>
      </text>
    </comment>
  </commentList>
</comments>
</file>

<file path=xl/sharedStrings.xml><?xml version="1.0" encoding="utf-8"?>
<sst xmlns="http://schemas.openxmlformats.org/spreadsheetml/2006/main" count="304" uniqueCount="284">
  <si>
    <t>Sociedad de Artistas de la Música y Obras Audiovisuales</t>
  </si>
  <si>
    <t>MUSICARTES GUATEMALA</t>
  </si>
  <si>
    <t>IPN</t>
  </si>
  <si>
    <t>No.</t>
  </si>
  <si>
    <t>Campos</t>
  </si>
  <si>
    <t>Instrucción</t>
  </si>
  <si>
    <t>Artista o Banda (Artist or Band)</t>
  </si>
  <si>
    <t>Utilizar el nombre del artista tal y como se muestra en el producto y únicamente utilizar el separador si es estrictamente necesario.</t>
  </si>
  <si>
    <t>Título de Canción (Song Title)</t>
  </si>
  <si>
    <t>Título de la canción</t>
  </si>
  <si>
    <t>Título Version (Version Title)</t>
  </si>
  <si>
    <t>Tipo (Type)</t>
  </si>
  <si>
    <t>ISRC</t>
  </si>
  <si>
    <t>El código ISRC (International Standard Recording Code) es un código identificador estándar que sirve para referirse a los fonogramas y los videos musicales con una designación única y permanente. Esto ayuda a evitar ambigüedades y simplifica la gestión de derechos cuando los fonogramas se utilizan en diferentes formatos, canales de distribución o productos en todo el mundo.</t>
  </si>
  <si>
    <t>ISWC</t>
  </si>
  <si>
    <t>El ISWC (International Standard Musical Work Code) o Código Internacional Normalizado para Obras Musicales) es un número de referencia único, permanente y reconocido internacionalmente para la identificación de obras musicales.</t>
  </si>
  <si>
    <t>Duración (Duration)</t>
  </si>
  <si>
    <t>La duración puede ayudar a distinguir entre distintas grabaciones de la misma canción, por ejemplo versión en directo vs radio edit</t>
  </si>
  <si>
    <t>Año de Grabación (Year of Recording)</t>
  </si>
  <si>
    <t>Año de la grabación</t>
  </si>
  <si>
    <t>Pais de Grabación (Contry of Recording)</t>
  </si>
  <si>
    <t>País de la grabación</t>
  </si>
  <si>
    <t>Idioma de Grabación (Lenguage of Performance)</t>
  </si>
  <si>
    <t>Idioma o idiomas de la grabación</t>
  </si>
  <si>
    <t>Nombre de Álbum (Name of Album)</t>
  </si>
  <si>
    <t>Nombre de Álbum</t>
  </si>
  <si>
    <t>Autor o Compositor (Author or Composer)</t>
  </si>
  <si>
    <t>Nombre completo</t>
  </si>
  <si>
    <t>Año de Lanzamiento Original (Original Realease Year)</t>
  </si>
  <si>
    <t>Año de lanzamiento de la grabación</t>
  </si>
  <si>
    <t>Sello Lanzamiento Original (Original Realease Label)</t>
  </si>
  <si>
    <t>Sello de lanzamiento de la grabación</t>
  </si>
  <si>
    <t>Editora (Publisher)</t>
  </si>
  <si>
    <t>Nombre de Editora (si aplica)</t>
  </si>
  <si>
    <t>Genero (Genre)</t>
  </si>
  <si>
    <t>Género o géneros de la grabación</t>
  </si>
  <si>
    <t>Interpretes (Featured Artist)</t>
  </si>
  <si>
    <t>Ejecutantes (Non Featured Artist)</t>
  </si>
  <si>
    <t>Version</t>
  </si>
  <si>
    <t>SR - Sound Recording o Grabación</t>
  </si>
  <si>
    <t>QST - Banda Sonora Original</t>
  </si>
  <si>
    <t>RBT - Tono de Llamada</t>
  </si>
  <si>
    <t>TIPO DE ARTISTA</t>
  </si>
  <si>
    <t xml:space="preserve">INTRUMENTO </t>
  </si>
  <si>
    <t>DECLARACIÓN DE INFORMACIÓN POR TEMA INDIVIDUAL - ANEXO</t>
  </si>
  <si>
    <t>Radio Edit</t>
  </si>
  <si>
    <t>Remastered</t>
  </si>
  <si>
    <t>Remix</t>
  </si>
  <si>
    <t>Live</t>
  </si>
  <si>
    <t>Explicit</t>
  </si>
  <si>
    <t>Album</t>
  </si>
  <si>
    <t>Single</t>
  </si>
  <si>
    <t xml:space="preserve">Arpa  </t>
  </si>
  <si>
    <t xml:space="preserve">Arpa eólica  </t>
  </si>
  <si>
    <t xml:space="preserve">Arpa clásica  </t>
  </si>
  <si>
    <t xml:space="preserve">Banjo  </t>
  </si>
  <si>
    <t xml:space="preserve">Bajo  </t>
  </si>
  <si>
    <t xml:space="preserve">Bajo eléctrico  </t>
  </si>
  <si>
    <t xml:space="preserve">Batá  </t>
  </si>
  <si>
    <t xml:space="preserve">Batería  </t>
  </si>
  <si>
    <t xml:space="preserve">Bombo  </t>
  </si>
  <si>
    <t xml:space="preserve">Bongó  </t>
  </si>
  <si>
    <t xml:space="preserve">Caja  </t>
  </si>
  <si>
    <t xml:space="preserve">Cajón  </t>
  </si>
  <si>
    <t xml:space="preserve">Celesta  </t>
  </si>
  <si>
    <t xml:space="preserve">Charango  </t>
  </si>
  <si>
    <t xml:space="preserve">Chelo  </t>
  </si>
  <si>
    <t xml:space="preserve">Chirimía  </t>
  </si>
  <si>
    <t xml:space="preserve">Cinco  </t>
  </si>
  <si>
    <t xml:space="preserve">Clarinete  </t>
  </si>
  <si>
    <t xml:space="preserve">Clarinete bajo  </t>
  </si>
  <si>
    <t xml:space="preserve">Clavicordio  </t>
  </si>
  <si>
    <t xml:space="preserve">Claves  </t>
  </si>
  <si>
    <t xml:space="preserve">Concertina  </t>
  </si>
  <si>
    <t xml:space="preserve">Contrabajo  </t>
  </si>
  <si>
    <t xml:space="preserve">Corneta  </t>
  </si>
  <si>
    <t xml:space="preserve">Corno di bassetto  </t>
  </si>
  <si>
    <t xml:space="preserve">Corno inglés  </t>
  </si>
  <si>
    <t xml:space="preserve">Coro  </t>
  </si>
  <si>
    <t xml:space="preserve">Cuerda  </t>
  </si>
  <si>
    <t xml:space="preserve">Cuerno  </t>
  </si>
  <si>
    <t xml:space="preserve">Didgeridoo  </t>
  </si>
  <si>
    <t xml:space="preserve">Flauta  </t>
  </si>
  <si>
    <t xml:space="preserve">Flauta de pan  </t>
  </si>
  <si>
    <t xml:space="preserve">Flauta dulce  </t>
  </si>
  <si>
    <t xml:space="preserve">Flauta travesera  </t>
  </si>
  <si>
    <t xml:space="preserve">Fotuto  </t>
  </si>
  <si>
    <t xml:space="preserve">Fuelle  </t>
  </si>
  <si>
    <t xml:space="preserve">Gaita  </t>
  </si>
  <si>
    <t xml:space="preserve">Gong  </t>
  </si>
  <si>
    <t xml:space="preserve">Güira  </t>
  </si>
  <si>
    <t xml:space="preserve">Guitarra  </t>
  </si>
  <si>
    <t xml:space="preserve">Guitarra acústica  </t>
  </si>
  <si>
    <t xml:space="preserve">Guitarra clásica  </t>
  </si>
  <si>
    <t xml:space="preserve">Guitarra eléctrica  </t>
  </si>
  <si>
    <t xml:space="preserve">Güiro  </t>
  </si>
  <si>
    <t xml:space="preserve">Kalimba  </t>
  </si>
  <si>
    <t xml:space="preserve">Laúd  </t>
  </si>
  <si>
    <t xml:space="preserve">Lira  </t>
  </si>
  <si>
    <t xml:space="preserve">Mandolina  </t>
  </si>
  <si>
    <t xml:space="preserve">Marimba  </t>
  </si>
  <si>
    <t xml:space="preserve">Oboe  </t>
  </si>
  <si>
    <t xml:space="preserve">Ocarina  </t>
  </si>
  <si>
    <t xml:space="preserve">Órgano  </t>
  </si>
  <si>
    <t xml:space="preserve">Palillo  </t>
  </si>
  <si>
    <t xml:space="preserve">Pandereta  </t>
  </si>
  <si>
    <t xml:space="preserve">Pandero  </t>
  </si>
  <si>
    <t xml:space="preserve">Piano  </t>
  </si>
  <si>
    <t xml:space="preserve">Piano de cola  </t>
  </si>
  <si>
    <t xml:space="preserve">Piano de media cola  </t>
  </si>
  <si>
    <t xml:space="preserve">Piano vertical  </t>
  </si>
  <si>
    <t xml:space="preserve">Piccolo  </t>
  </si>
  <si>
    <t xml:space="preserve">Pipa  </t>
  </si>
  <si>
    <t xml:space="preserve">Platillos  </t>
  </si>
  <si>
    <t xml:space="preserve">Requinto  </t>
  </si>
  <si>
    <t xml:space="preserve">Rondador  </t>
  </si>
  <si>
    <t xml:space="preserve">Sintetizador  </t>
  </si>
  <si>
    <t xml:space="preserve">Sitar  </t>
  </si>
  <si>
    <t xml:space="preserve">Sonaja  </t>
  </si>
  <si>
    <t xml:space="preserve">Tabla  </t>
  </si>
  <si>
    <t xml:space="preserve">Tambor  </t>
  </si>
  <si>
    <t xml:space="preserve">Tambor de mano  </t>
  </si>
  <si>
    <t xml:space="preserve">Teclado  </t>
  </si>
  <si>
    <t xml:space="preserve">Teclado electrónico  </t>
  </si>
  <si>
    <t xml:space="preserve">Timbal  </t>
  </si>
  <si>
    <t xml:space="preserve">Timbal de mano  </t>
  </si>
  <si>
    <t xml:space="preserve">Tímpano  </t>
  </si>
  <si>
    <t xml:space="preserve">Tiple  </t>
  </si>
  <si>
    <t xml:space="preserve">Tormento  </t>
  </si>
  <si>
    <t xml:space="preserve">Tornavoz  </t>
  </si>
  <si>
    <t xml:space="preserve">Tres  </t>
  </si>
  <si>
    <t xml:space="preserve">Triángulo  </t>
  </si>
  <si>
    <t xml:space="preserve">Trombón  </t>
  </si>
  <si>
    <t xml:space="preserve">Trombón bajo  </t>
  </si>
  <si>
    <t xml:space="preserve">Trompa  </t>
  </si>
  <si>
    <t xml:space="preserve">Trompeta  </t>
  </si>
  <si>
    <t xml:space="preserve">Tuba  </t>
  </si>
  <si>
    <t xml:space="preserve">Ukelele  </t>
  </si>
  <si>
    <t xml:space="preserve">Vibráfono  </t>
  </si>
  <si>
    <t xml:space="preserve">Violín  </t>
  </si>
  <si>
    <t xml:space="preserve">Viola  </t>
  </si>
  <si>
    <t xml:space="preserve">Violoncello  </t>
  </si>
  <si>
    <t xml:space="preserve">Voz  </t>
  </si>
  <si>
    <t xml:space="preserve">Xilófono  </t>
  </si>
  <si>
    <t xml:space="preserve">Acordeón  </t>
  </si>
  <si>
    <t xml:space="preserve">Castañuelas  </t>
  </si>
  <si>
    <t>Interpretes</t>
  </si>
  <si>
    <t>Ejecutantes</t>
  </si>
  <si>
    <r>
      <rPr>
        <b/>
        <i/>
        <sz val="12"/>
        <rFont val="Calibri (Cuerpo)_x0000_"/>
      </rPr>
      <t>Intérprete:</t>
    </r>
    <r>
      <rPr>
        <b/>
        <i/>
        <sz val="12"/>
        <color theme="2"/>
        <rFont val="Calibri (Cuerpo)_x0000_"/>
      </rPr>
      <t xml:space="preserve"> Artista o artistas principales que forman parte de la estratégia mercadológica del producto
</t>
    </r>
    <r>
      <rPr>
        <b/>
        <i/>
        <sz val="12"/>
        <rFont val="Calibri (Cuerpo)_x0000_"/>
      </rPr>
      <t>Ejecutante:</t>
    </r>
    <r>
      <rPr>
        <b/>
        <i/>
        <sz val="12"/>
        <color theme="2"/>
        <rFont val="Calibri (Cuerpo)_x0000_"/>
      </rPr>
      <t xml:space="preserve"> músico de sesión que no forma parte de la estratégia mercadológica del producto</t>
    </r>
  </si>
  <si>
    <t>Instrumetación Digital</t>
  </si>
  <si>
    <t>Instrumento de Cuerda</t>
  </si>
  <si>
    <t>Instrumento de Percusión</t>
  </si>
  <si>
    <t>Instrumento de Viento</t>
  </si>
  <si>
    <t xml:space="preserve">Llenar cuando este disponible la información, de manera que permita evitar confusión en casos en los que de otra manera dos o más grabaciones podrían parecer la misma.
 </t>
  </si>
  <si>
    <t>Se debe informar el tipo de grabación, utilizando como criterio lo indicado en los posibles formatos del campo</t>
  </si>
  <si>
    <t xml:space="preserve">GENEROS </t>
  </si>
  <si>
    <t xml:space="preserve">Rock  </t>
  </si>
  <si>
    <t xml:space="preserve">Rock clásico  </t>
  </si>
  <si>
    <t xml:space="preserve">Rock alternativo  </t>
  </si>
  <si>
    <t xml:space="preserve">Punk rock  </t>
  </si>
  <si>
    <t xml:space="preserve">Hard rock  </t>
  </si>
  <si>
    <t xml:space="preserve">Heavy metal  </t>
  </si>
  <si>
    <t xml:space="preserve">Indie rock  </t>
  </si>
  <si>
    <t xml:space="preserve">Grunge  </t>
  </si>
  <si>
    <t xml:space="preserve">Pop  </t>
  </si>
  <si>
    <t xml:space="preserve">Pop clásico  </t>
  </si>
  <si>
    <t xml:space="preserve">Pop rock  </t>
  </si>
  <si>
    <t xml:space="preserve">Synth-pop  </t>
  </si>
  <si>
    <t xml:space="preserve">Dance-pop  </t>
  </si>
  <si>
    <t xml:space="preserve">Teen pop  </t>
  </si>
  <si>
    <t xml:space="preserve">Hip-Hop/Rap  </t>
  </si>
  <si>
    <t xml:space="preserve">Old school hip-hop  </t>
  </si>
  <si>
    <t xml:space="preserve">Gangsta rap  </t>
  </si>
  <si>
    <t xml:space="preserve">Trap  </t>
  </si>
  <si>
    <t xml:space="preserve">Alternative hip-hop  </t>
  </si>
  <si>
    <t xml:space="preserve">Conscious hip-hop  </t>
  </si>
  <si>
    <t xml:space="preserve">Electrónica  </t>
  </si>
  <si>
    <t xml:space="preserve">House  </t>
  </si>
  <si>
    <t xml:space="preserve">Techno  </t>
  </si>
  <si>
    <t xml:space="preserve">Trance  </t>
  </si>
  <si>
    <t xml:space="preserve">Drum and bass  </t>
  </si>
  <si>
    <t xml:space="preserve">Dubstep  </t>
  </si>
  <si>
    <t xml:space="preserve">EDM (Electronic Dance Music)  </t>
  </si>
  <si>
    <t xml:space="preserve">Jazz  </t>
  </si>
  <si>
    <t xml:space="preserve">Jazz clásico  </t>
  </si>
  <si>
    <t xml:space="preserve">Bebop  </t>
  </si>
  <si>
    <t xml:space="preserve">Smooth jazz  </t>
  </si>
  <si>
    <t xml:space="preserve">Latin jazz  </t>
  </si>
  <si>
    <t xml:space="preserve">Swing  </t>
  </si>
  <si>
    <t xml:space="preserve">Blues  </t>
  </si>
  <si>
    <t xml:space="preserve">Blues clásico  </t>
  </si>
  <si>
    <t xml:space="preserve">Delta blues  </t>
  </si>
  <si>
    <t xml:space="preserve">Chicago blues  </t>
  </si>
  <si>
    <t xml:space="preserve">Electric blues  </t>
  </si>
  <si>
    <t xml:space="preserve">Reggae  </t>
  </si>
  <si>
    <t xml:space="preserve">Reggae roots  </t>
  </si>
  <si>
    <t xml:space="preserve">Dub  </t>
  </si>
  <si>
    <t xml:space="preserve">Dancehall  </t>
  </si>
  <si>
    <t xml:space="preserve">Ska  </t>
  </si>
  <si>
    <t xml:space="preserve">Country  </t>
  </si>
  <si>
    <t xml:space="preserve">Country tradicional  </t>
  </si>
  <si>
    <t xml:space="preserve">Country pop  </t>
  </si>
  <si>
    <t xml:space="preserve">Country rock  </t>
  </si>
  <si>
    <t xml:space="preserve">Bluegrass  </t>
  </si>
  <si>
    <t xml:space="preserve">R&amp;B/Soul  </t>
  </si>
  <si>
    <t xml:space="preserve">R&amp;B clásico  </t>
  </si>
  <si>
    <t xml:space="preserve">Neo-soul  </t>
  </si>
  <si>
    <t xml:space="preserve">Motown  </t>
  </si>
  <si>
    <t xml:space="preserve">Funk  </t>
  </si>
  <si>
    <t xml:space="preserve">Clásica  </t>
  </si>
  <si>
    <t xml:space="preserve">Barroca  </t>
  </si>
  <si>
    <t xml:space="preserve">Romántica  </t>
  </si>
  <si>
    <t xml:space="preserve">Contemporánea  </t>
  </si>
  <si>
    <t xml:space="preserve">Folk  </t>
  </si>
  <si>
    <t xml:space="preserve">Folk tradicional  </t>
  </si>
  <si>
    <t xml:space="preserve">Folk rock  </t>
  </si>
  <si>
    <t xml:space="preserve">Indie folk  </t>
  </si>
  <si>
    <t xml:space="preserve">Latino  </t>
  </si>
  <si>
    <t xml:space="preserve">Salsa  </t>
  </si>
  <si>
    <t xml:space="preserve">Merengue  </t>
  </si>
  <si>
    <t xml:space="preserve">Bachata  </t>
  </si>
  <si>
    <t xml:space="preserve">Reggaetón  </t>
  </si>
  <si>
    <t xml:space="preserve">Cumbia  </t>
  </si>
  <si>
    <t xml:space="preserve">Tango  </t>
  </si>
  <si>
    <t xml:space="preserve">World Music  </t>
  </si>
  <si>
    <t xml:space="preserve">Música africana  </t>
  </si>
  <si>
    <t xml:space="preserve">Música asiática  </t>
  </si>
  <si>
    <t xml:space="preserve">Música celta  </t>
  </si>
  <si>
    <t xml:space="preserve">Música árabe  </t>
  </si>
  <si>
    <t xml:space="preserve">Gospel  </t>
  </si>
  <si>
    <t xml:space="preserve">Gospel tradicional  </t>
  </si>
  <si>
    <t xml:space="preserve">Gospel contemporáneo  </t>
  </si>
  <si>
    <t xml:space="preserve">Southern gospel  </t>
  </si>
  <si>
    <t xml:space="preserve">Punk  </t>
  </si>
  <si>
    <t xml:space="preserve">Punk clásico  </t>
  </si>
  <si>
    <t xml:space="preserve">Hardcore punk  </t>
  </si>
  <si>
    <t xml:space="preserve">Pop punk  </t>
  </si>
  <si>
    <t xml:space="preserve">Metal  </t>
  </si>
  <si>
    <t xml:space="preserve">Black metal  </t>
  </si>
  <si>
    <t xml:space="preserve">Death metal  </t>
  </si>
  <si>
    <t xml:space="preserve">Thrash metal  </t>
  </si>
  <si>
    <t xml:space="preserve">Symphonic metal  </t>
  </si>
  <si>
    <t xml:space="preserve">Indie/Alternative  </t>
  </si>
  <si>
    <t xml:space="preserve">Indie pop  </t>
  </si>
  <si>
    <t xml:space="preserve">Alternative dance  </t>
  </si>
  <si>
    <t xml:space="preserve">Experimental  </t>
  </si>
  <si>
    <t xml:space="preserve">Noise  </t>
  </si>
  <si>
    <t xml:space="preserve">Ambient  </t>
  </si>
  <si>
    <t xml:space="preserve">Avant-garde  </t>
  </si>
  <si>
    <t xml:space="preserve">Soundtrack  </t>
  </si>
  <si>
    <t xml:space="preserve">Musicales  </t>
  </si>
  <si>
    <t xml:space="preserve">New Age  </t>
  </si>
  <si>
    <t xml:space="preserve">Meditación  </t>
  </si>
  <si>
    <t xml:space="preserve">Relajación  </t>
  </si>
  <si>
    <t>Ambiental</t>
  </si>
  <si>
    <t>Banda</t>
  </si>
  <si>
    <t xml:space="preserve">Música Folklórica  </t>
  </si>
  <si>
    <t xml:space="preserve">Son  </t>
  </si>
  <si>
    <t xml:space="preserve">Guarimba  </t>
  </si>
  <si>
    <t xml:space="preserve">Música Tradicional Maya  </t>
  </si>
  <si>
    <t xml:space="preserve">Música ceremonial  </t>
  </si>
  <si>
    <t xml:space="preserve">Música andina  </t>
  </si>
  <si>
    <t xml:space="preserve">Música caribeña  </t>
  </si>
  <si>
    <t xml:space="preserve">Música de Banda  </t>
  </si>
  <si>
    <t xml:space="preserve">Banda sinaloense  </t>
  </si>
  <si>
    <t>Banda tropical</t>
  </si>
  <si>
    <t>Música de Marimba</t>
  </si>
  <si>
    <t>Regional</t>
  </si>
  <si>
    <r>
      <rPr>
        <b/>
        <sz val="12"/>
        <color indexed="8"/>
        <rFont val="Arial"/>
        <family val="2"/>
      </rPr>
      <t>Intérprete (Artista o artistas principales que forman parte de la estratégia mercadológica del producto).</t>
    </r>
    <r>
      <rPr>
        <sz val="12"/>
        <color indexed="8"/>
        <rFont val="Arial"/>
        <family val="2"/>
      </rPr>
      <t xml:space="preserve"> 
Nombres completos incluyendo su IPN (International Performer Number) y el instrumento ejectutado. </t>
    </r>
  </si>
  <si>
    <r>
      <rPr>
        <b/>
        <sz val="12"/>
        <color indexed="8"/>
        <rFont val="Arial"/>
        <family val="2"/>
      </rPr>
      <t>Ejecutante (músico de sesión que no forma parte de la estratégia mercadológica del producto).</t>
    </r>
    <r>
      <rPr>
        <sz val="12"/>
        <color indexed="8"/>
        <rFont val="Arial"/>
        <family val="2"/>
      </rPr>
      <t xml:space="preserve"> 
Nombres completos incluyendo su IPN (International Performer Number) y el instrumento ejectutado.</t>
    </r>
  </si>
  <si>
    <t xml:space="preserve">Más de 10 canciones a declarar </t>
  </si>
  <si>
    <t xml:space="preserve">Por favor copie y pegue el formato de la hoja completo en las siguientes hojas de este libro. </t>
  </si>
  <si>
    <t>INSTRUMENTOS</t>
  </si>
  <si>
    <t>Interprete / Ejecutante ( Featured / Non Featured)</t>
  </si>
  <si>
    <t>NOMBRE COMPLETO</t>
  </si>
  <si>
    <t>Responsable de la declaración</t>
  </si>
  <si>
    <t>Rol</t>
  </si>
  <si>
    <t xml:space="preserve">COLOCAR TODAS SUS PARTICIPACIONES (POR INSTRUMENTO)  DENTRO DE LA  GRABACIÓN 
INTERPRESTES / EJECUTANTES
NO COLOCAR- AUTORIA-EDICIÓN-MEZCLA-MASTERIZACION-DISEÑO GRAFICO					</t>
  </si>
  <si>
    <t>ROL</t>
  </si>
  <si>
    <t>Interprete</t>
  </si>
  <si>
    <t>Ejecutante</t>
  </si>
  <si>
    <t>Manager</t>
  </si>
  <si>
    <t>Beneficiario</t>
  </si>
  <si>
    <t>Editorial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</si>
</sst>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23">
    <font>
      <sz val="12"/>
      <color indexed="8"/>
      <name val="Calibri"/>
    </font>
    <font>
      <b/>
      <sz val="18"/>
      <color indexed="10"/>
      <name val="Calibri"/>
      <family val="2"/>
    </font>
    <font>
      <sz val="12"/>
      <color indexed="13"/>
      <name val="Calibri"/>
      <family val="2"/>
    </font>
    <font>
      <b/>
      <sz val="12"/>
      <color indexed="13"/>
      <name val="Calibri"/>
      <family val="2"/>
    </font>
    <font>
      <sz val="11"/>
      <color indexed="14"/>
      <name val="Calibri"/>
      <family val="2"/>
    </font>
    <font>
      <b/>
      <sz val="11"/>
      <color indexed="14"/>
      <name val="Calibri"/>
      <family val="2"/>
    </font>
    <font>
      <sz val="18"/>
      <color indexed="14"/>
      <name val="Calibri"/>
      <family val="2"/>
    </font>
    <font>
      <sz val="12"/>
      <color indexed="14"/>
      <name val="Calibri"/>
      <family val="2"/>
    </font>
    <font>
      <sz val="12"/>
      <color indexed="8"/>
      <name val="Calibri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theme="0"/>
      <name val="Calibri"/>
      <family val="2"/>
    </font>
    <font>
      <sz val="12"/>
      <color rgb="FF000000"/>
      <name val="Tahoma"/>
      <family val="2"/>
    </font>
    <font>
      <b/>
      <sz val="12"/>
      <color theme="2"/>
      <name val="Calibri"/>
      <family val="2"/>
    </font>
    <font>
      <b/>
      <i/>
      <sz val="12"/>
      <color theme="2"/>
      <name val="Calibri (Cuerpo)_x0000_"/>
    </font>
    <font>
      <b/>
      <sz val="12"/>
      <name val="Calibri"/>
      <family val="2"/>
    </font>
    <font>
      <b/>
      <sz val="12"/>
      <name val="Arial"/>
      <family val="2"/>
    </font>
    <font>
      <b/>
      <i/>
      <sz val="12"/>
      <name val="Calibri (Cuerpo)_x0000_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  <bgColor auto="1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/>
      <top style="thin">
        <color indexed="1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6"/>
      </right>
      <top style="thin">
        <color indexed="16"/>
      </top>
      <bottom/>
      <diagonal/>
    </border>
  </borders>
  <cellStyleXfs count="1">
    <xf numFmtId="0" fontId="0" fillId="0" borderId="0" applyNumberFormat="0" applyFill="0" applyBorder="0" applyProtection="0"/>
  </cellStyleXfs>
  <cellXfs count="42">
    <xf numFmtId="0" fontId="0" fillId="0" borderId="0" xfId="0"/>
    <xf numFmtId="0" fontId="0" fillId="0" borderId="0" xfId="0" applyNumberFormat="1"/>
    <xf numFmtId="49" fontId="4" fillId="2" borderId="3" xfId="0" applyNumberFormat="1" applyFont="1" applyFill="1" applyBorder="1"/>
    <xf numFmtId="49" fontId="5" fillId="2" borderId="3" xfId="0" applyNumberFormat="1" applyFont="1" applyFill="1" applyBorder="1"/>
    <xf numFmtId="1" fontId="6" fillId="2" borderId="3" xfId="0" applyNumberFormat="1" applyFont="1" applyFill="1" applyBorder="1"/>
    <xf numFmtId="1" fontId="7" fillId="2" borderId="4" xfId="0" applyNumberFormat="1" applyFont="1" applyFill="1" applyBorder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0" fontId="8" fillId="0" borderId="0" xfId="0" applyFont="1"/>
    <xf numFmtId="0" fontId="15" fillId="3" borderId="0" xfId="0" applyFont="1" applyFill="1"/>
    <xf numFmtId="0" fontId="10" fillId="0" borderId="6" xfId="0" applyFont="1" applyFill="1" applyBorder="1" applyAlignment="1">
      <alignment vertical="center" wrapText="1"/>
    </xf>
    <xf numFmtId="49" fontId="17" fillId="0" borderId="3" xfId="0" applyNumberFormat="1" applyFont="1" applyFill="1" applyBorder="1" applyAlignment="1">
      <alignment horizontal="left"/>
    </xf>
    <xf numFmtId="0" fontId="17" fillId="0" borderId="3" xfId="0" applyFont="1" applyFill="1" applyBorder="1" applyAlignment="1">
      <alignment horizontal="left"/>
    </xf>
    <xf numFmtId="0" fontId="12" fillId="0" borderId="3" xfId="0" applyFont="1" applyFill="1" applyBorder="1" applyAlignment="1">
      <alignment vertical="center" wrapText="1"/>
    </xf>
    <xf numFmtId="49" fontId="17" fillId="0" borderId="5" xfId="0" applyNumberFormat="1" applyFont="1" applyFill="1" applyBorder="1" applyAlignment="1">
      <alignment horizontal="left"/>
    </xf>
    <xf numFmtId="49" fontId="19" fillId="0" borderId="3" xfId="0" applyNumberFormat="1" applyFont="1" applyFill="1" applyBorder="1"/>
    <xf numFmtId="49" fontId="19" fillId="0" borderId="3" xfId="0" applyNumberFormat="1" applyFont="1" applyFill="1" applyBorder="1" applyAlignment="1">
      <alignment horizontal="left"/>
    </xf>
    <xf numFmtId="0" fontId="20" fillId="0" borderId="3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left"/>
    </xf>
    <xf numFmtId="0" fontId="19" fillId="0" borderId="3" xfId="0" applyNumberFormat="1" applyFont="1" applyFill="1" applyBorder="1"/>
    <xf numFmtId="164" fontId="19" fillId="0" borderId="3" xfId="0" applyNumberFormat="1" applyFont="1" applyFill="1" applyBorder="1" applyAlignment="1">
      <alignment horizontal="left"/>
    </xf>
    <xf numFmtId="0" fontId="20" fillId="0" borderId="3" xfId="0" applyFont="1" applyFill="1" applyBorder="1" applyAlignment="1">
      <alignment vertical="center" wrapText="1"/>
    </xf>
    <xf numFmtId="49" fontId="19" fillId="4" borderId="7" xfId="0" applyNumberFormat="1" applyFont="1" applyFill="1" applyBorder="1" applyAlignment="1">
      <alignment horizontal="center"/>
    </xf>
    <xf numFmtId="49" fontId="19" fillId="4" borderId="8" xfId="0" applyNumberFormat="1" applyFont="1" applyFill="1" applyBorder="1" applyAlignment="1">
      <alignment horizontal="center"/>
    </xf>
    <xf numFmtId="49" fontId="17" fillId="0" borderId="7" xfId="0" applyNumberFormat="1" applyFont="1" applyFill="1" applyBorder="1" applyAlignment="1">
      <alignment horizontal="left"/>
    </xf>
    <xf numFmtId="49" fontId="19" fillId="4" borderId="11" xfId="0" applyNumberFormat="1" applyFont="1" applyFill="1" applyBorder="1"/>
    <xf numFmtId="0" fontId="0" fillId="0" borderId="10" xfId="0" applyNumberFormat="1" applyBorder="1"/>
    <xf numFmtId="49" fontId="19" fillId="0" borderId="10" xfId="0" applyNumberFormat="1" applyFont="1" applyFill="1" applyBorder="1" applyAlignment="1">
      <alignment horizontal="left"/>
    </xf>
    <xf numFmtId="49" fontId="18" fillId="0" borderId="9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49" fontId="19" fillId="4" borderId="9" xfId="0" applyNumberFormat="1" applyFont="1" applyFill="1" applyBorder="1" applyAlignment="1">
      <alignment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525252"/>
      <rgbColor rgb="FFD8D8D8"/>
      <rgbColor rgb="FF27405E"/>
      <rgbColor rgb="FF17365D"/>
      <rgbColor rgb="FFFFFFFF"/>
      <rgbColor rgb="FF3B608D"/>
      <rgbColor rgb="FF424242"/>
      <rgbColor rgb="FF95B3D7"/>
      <rgbColor rgb="FF748C42"/>
      <rgbColor rgb="FFC2D69B"/>
      <rgbColor rgb="FF007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358E9F-D766-744C-AD77-9F122F9C91B1}" name="Table2" displayName="Table2" ref="A1:C20" totalsRowShown="0" headerRowDxfId="7" dataDxfId="6">
  <autoFilter ref="A1:C20" xr:uid="{EE358E9F-D766-744C-AD77-9F122F9C91B1}"/>
  <tableColumns count="3">
    <tableColumn id="1" xr3:uid="{D537BF0C-BC55-424F-BBC4-2A87735D4ADA}" name="No." dataDxfId="5"/>
    <tableColumn id="2" xr3:uid="{6D1247AB-D43F-DE4E-9E54-80D9684528C4}" name="Campos" dataDxfId="4"/>
    <tableColumn id="3" xr3:uid="{8356476A-DB62-DF4A-A2DE-25C0753ADD06}" name="Instrucción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0"/>
  <sheetViews>
    <sheetView showGridLines="0" zoomScaleNormal="100" workbookViewId="0">
      <selection activeCell="C5" sqref="C5"/>
    </sheetView>
  </sheetViews>
  <sheetFormatPr baseColWidth="10" defaultRowHeight="16"/>
  <cols>
    <col min="1" max="1" width="9" style="9" bestFit="1" customWidth="1"/>
    <col min="2" max="2" width="54.1640625" style="6" customWidth="1"/>
    <col min="3" max="3" width="60.83203125" style="6" customWidth="1"/>
    <col min="4" max="4" width="16.83203125" style="6" customWidth="1"/>
    <col min="5" max="5" width="20.1640625" style="6" bestFit="1" customWidth="1"/>
    <col min="6" max="6" width="24.33203125" style="6" bestFit="1" customWidth="1"/>
    <col min="7" max="7" width="11.1640625" style="6" bestFit="1" customWidth="1"/>
    <col min="8" max="8" width="10.33203125" style="6" bestFit="1" customWidth="1"/>
    <col min="9" max="9" width="22" style="6" bestFit="1" customWidth="1"/>
    <col min="10" max="10" width="24.83203125" style="6" bestFit="1" customWidth="1"/>
    <col min="11" max="11" width="7.33203125" style="6" bestFit="1" customWidth="1"/>
    <col min="12" max="12" width="15.83203125" style="6" bestFit="1" customWidth="1"/>
    <col min="13" max="13" width="10.83203125" style="6"/>
    <col min="14" max="14" width="20.6640625" style="6" bestFit="1" customWidth="1"/>
    <col min="15" max="15" width="18.1640625" style="6" bestFit="1" customWidth="1"/>
    <col min="16" max="16384" width="10.83203125" style="6"/>
  </cols>
  <sheetData>
    <row r="1" spans="1:3" s="7" customFormat="1" ht="17">
      <c r="A1" s="7" t="s">
        <v>3</v>
      </c>
      <c r="B1" s="7" t="s">
        <v>4</v>
      </c>
      <c r="C1" s="7" t="s">
        <v>5</v>
      </c>
    </row>
    <row r="2" spans="1:3" ht="51">
      <c r="A2" s="9">
        <v>2</v>
      </c>
      <c r="B2" s="6" t="s">
        <v>6</v>
      </c>
      <c r="C2" s="6" t="s">
        <v>7</v>
      </c>
    </row>
    <row r="3" spans="1:3" ht="17">
      <c r="A3" s="8">
        <v>3</v>
      </c>
      <c r="B3" s="6" t="s">
        <v>8</v>
      </c>
      <c r="C3" s="6" t="s">
        <v>9</v>
      </c>
    </row>
    <row r="4" spans="1:3" ht="68">
      <c r="A4" s="9">
        <v>4</v>
      </c>
      <c r="B4" s="6" t="s">
        <v>10</v>
      </c>
      <c r="C4" s="6" t="s">
        <v>153</v>
      </c>
    </row>
    <row r="5" spans="1:3" ht="34">
      <c r="A5" s="8">
        <v>5</v>
      </c>
      <c r="B5" s="6" t="s">
        <v>11</v>
      </c>
      <c r="C5" s="6" t="s">
        <v>154</v>
      </c>
    </row>
    <row r="6" spans="1:3" ht="119">
      <c r="A6" s="9">
        <v>6</v>
      </c>
      <c r="B6" s="6" t="s">
        <v>12</v>
      </c>
      <c r="C6" s="6" t="s">
        <v>13</v>
      </c>
    </row>
    <row r="7" spans="1:3" ht="68">
      <c r="A7" s="8">
        <v>7</v>
      </c>
      <c r="B7" s="6" t="s">
        <v>14</v>
      </c>
      <c r="C7" s="6" t="s">
        <v>15</v>
      </c>
    </row>
    <row r="8" spans="1:3" ht="51">
      <c r="A8" s="9">
        <v>8</v>
      </c>
      <c r="B8" s="6" t="s">
        <v>16</v>
      </c>
      <c r="C8" s="6" t="s">
        <v>17</v>
      </c>
    </row>
    <row r="9" spans="1:3" ht="17">
      <c r="A9" s="8">
        <v>9</v>
      </c>
      <c r="B9" s="6" t="s">
        <v>18</v>
      </c>
      <c r="C9" s="6" t="s">
        <v>19</v>
      </c>
    </row>
    <row r="10" spans="1:3" ht="17">
      <c r="A10" s="9">
        <v>10</v>
      </c>
      <c r="B10" s="6" t="s">
        <v>20</v>
      </c>
      <c r="C10" s="6" t="s">
        <v>21</v>
      </c>
    </row>
    <row r="11" spans="1:3" ht="17">
      <c r="A11" s="8">
        <v>11</v>
      </c>
      <c r="B11" s="6" t="s">
        <v>22</v>
      </c>
      <c r="C11" s="6" t="s">
        <v>23</v>
      </c>
    </row>
    <row r="12" spans="1:3" ht="17">
      <c r="A12" s="9">
        <v>12</v>
      </c>
      <c r="B12" s="6" t="s">
        <v>24</v>
      </c>
      <c r="C12" s="6" t="s">
        <v>25</v>
      </c>
    </row>
    <row r="13" spans="1:3" ht="17">
      <c r="A13" s="8">
        <v>13</v>
      </c>
      <c r="B13" s="6" t="s">
        <v>26</v>
      </c>
      <c r="C13" s="6" t="s">
        <v>27</v>
      </c>
    </row>
    <row r="14" spans="1:3" ht="17">
      <c r="A14" s="9">
        <v>14</v>
      </c>
      <c r="B14" s="6" t="s">
        <v>28</v>
      </c>
      <c r="C14" s="6" t="s">
        <v>29</v>
      </c>
    </row>
    <row r="15" spans="1:3" ht="17">
      <c r="A15" s="8">
        <v>15</v>
      </c>
      <c r="B15" s="6" t="s">
        <v>30</v>
      </c>
      <c r="C15" s="6" t="s">
        <v>31</v>
      </c>
    </row>
    <row r="16" spans="1:3" ht="17">
      <c r="A16" s="9">
        <v>16</v>
      </c>
      <c r="B16" s="6" t="s">
        <v>32</v>
      </c>
      <c r="C16" s="6" t="s">
        <v>33</v>
      </c>
    </row>
    <row r="17" spans="1:3" ht="17">
      <c r="A17" s="8">
        <v>17</v>
      </c>
      <c r="B17" s="6" t="s">
        <v>34</v>
      </c>
      <c r="C17" s="6" t="s">
        <v>35</v>
      </c>
    </row>
    <row r="18" spans="1:3" ht="85">
      <c r="A18" s="9">
        <v>18</v>
      </c>
      <c r="B18" s="6" t="s">
        <v>36</v>
      </c>
      <c r="C18" s="6" t="s">
        <v>268</v>
      </c>
    </row>
    <row r="19" spans="1:3" ht="85">
      <c r="A19" s="8">
        <v>19</v>
      </c>
      <c r="B19" s="6" t="s">
        <v>37</v>
      </c>
      <c r="C19" s="6" t="s">
        <v>269</v>
      </c>
    </row>
    <row r="20" spans="1:3" ht="34">
      <c r="A20" s="9">
        <v>20</v>
      </c>
      <c r="B20" s="6" t="s">
        <v>270</v>
      </c>
      <c r="C20" s="6" t="s">
        <v>271</v>
      </c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E893C-91C4-AC47-A1D9-67BD69712228}">
  <dimension ref="A1:K159"/>
  <sheetViews>
    <sheetView zoomScale="159" zoomScaleNormal="159" workbookViewId="0">
      <selection activeCell="F2" sqref="F2:F6"/>
    </sheetView>
  </sheetViews>
  <sheetFormatPr baseColWidth="10" defaultRowHeight="16"/>
  <cols>
    <col min="2" max="2" width="34.33203125" customWidth="1"/>
    <col min="3" max="3" width="29.1640625" bestFit="1" customWidth="1"/>
    <col min="4" max="4" width="22.5" bestFit="1" customWidth="1"/>
    <col min="5" max="5" width="28.1640625" bestFit="1" customWidth="1"/>
    <col min="9" max="9" width="15.5" customWidth="1"/>
  </cols>
  <sheetData>
    <row r="1" spans="1:11">
      <c r="A1" s="12" t="s">
        <v>38</v>
      </c>
      <c r="B1" s="12" t="s">
        <v>11</v>
      </c>
      <c r="C1" s="12" t="s">
        <v>42</v>
      </c>
      <c r="D1" s="12" t="s">
        <v>43</v>
      </c>
      <c r="E1" s="12" t="s">
        <v>155</v>
      </c>
      <c r="F1" s="12" t="s">
        <v>278</v>
      </c>
    </row>
    <row r="2" spans="1:11" ht="17">
      <c r="A2" s="11" t="s">
        <v>51</v>
      </c>
      <c r="B2" s="13" t="s">
        <v>39</v>
      </c>
      <c r="C2" s="10" t="s">
        <v>146</v>
      </c>
      <c r="D2" s="11" t="s">
        <v>144</v>
      </c>
      <c r="E2" s="11" t="s">
        <v>244</v>
      </c>
      <c r="F2" s="11" t="s">
        <v>279</v>
      </c>
    </row>
    <row r="3" spans="1:11">
      <c r="A3" s="11" t="s">
        <v>50</v>
      </c>
      <c r="B3" s="11" t="s">
        <v>40</v>
      </c>
      <c r="C3" s="11" t="s">
        <v>147</v>
      </c>
      <c r="D3" t="s">
        <v>52</v>
      </c>
      <c r="E3" s="11" t="s">
        <v>174</v>
      </c>
      <c r="F3" s="11" t="s">
        <v>280</v>
      </c>
    </row>
    <row r="4" spans="1:11">
      <c r="A4" s="11" t="s">
        <v>49</v>
      </c>
      <c r="B4" s="11" t="s">
        <v>41</v>
      </c>
      <c r="D4" t="s">
        <v>54</v>
      </c>
      <c r="E4" s="11" t="s">
        <v>247</v>
      </c>
      <c r="F4" s="11" t="s">
        <v>281</v>
      </c>
      <c r="I4" s="11"/>
      <c r="J4" s="11"/>
      <c r="K4" s="11"/>
    </row>
    <row r="5" spans="1:11">
      <c r="A5" s="11" t="s">
        <v>48</v>
      </c>
      <c r="D5" t="s">
        <v>53</v>
      </c>
      <c r="E5" t="s">
        <v>254</v>
      </c>
      <c r="F5" s="11" t="s">
        <v>282</v>
      </c>
      <c r="J5" s="11"/>
      <c r="K5" s="11"/>
    </row>
    <row r="6" spans="1:11">
      <c r="A6" s="11" t="s">
        <v>45</v>
      </c>
      <c r="D6" t="s">
        <v>56</v>
      </c>
      <c r="E6" s="11" t="s">
        <v>248</v>
      </c>
      <c r="F6" s="11" t="s">
        <v>283</v>
      </c>
      <c r="J6" s="11"/>
      <c r="K6" s="11"/>
    </row>
    <row r="7" spans="1:11">
      <c r="A7" s="11" t="s">
        <v>46</v>
      </c>
      <c r="D7" t="s">
        <v>57</v>
      </c>
      <c r="E7" s="11" t="s">
        <v>220</v>
      </c>
      <c r="J7" s="11"/>
      <c r="K7" s="11"/>
    </row>
    <row r="8" spans="1:11">
      <c r="A8" s="11" t="s">
        <v>47</v>
      </c>
      <c r="D8" t="s">
        <v>55</v>
      </c>
      <c r="E8" s="11" t="s">
        <v>255</v>
      </c>
      <c r="J8" s="11"/>
      <c r="K8" s="11"/>
    </row>
    <row r="9" spans="1:11">
      <c r="D9" t="s">
        <v>58</v>
      </c>
      <c r="E9" t="s">
        <v>264</v>
      </c>
      <c r="J9" s="11"/>
      <c r="K9" s="11"/>
    </row>
    <row r="10" spans="1:11">
      <c r="D10" t="s">
        <v>59</v>
      </c>
      <c r="E10" t="s">
        <v>265</v>
      </c>
      <c r="J10" s="11"/>
      <c r="K10" s="11"/>
    </row>
    <row r="11" spans="1:11">
      <c r="D11" t="s">
        <v>60</v>
      </c>
      <c r="E11" s="11" t="s">
        <v>210</v>
      </c>
      <c r="J11" s="11"/>
      <c r="K11" s="11"/>
    </row>
    <row r="12" spans="1:11">
      <c r="D12" t="s">
        <v>61</v>
      </c>
      <c r="E12" s="11" t="s">
        <v>185</v>
      </c>
      <c r="J12" s="11"/>
      <c r="K12" s="11"/>
    </row>
    <row r="13" spans="1:11">
      <c r="D13" t="s">
        <v>62</v>
      </c>
      <c r="E13" s="11" t="s">
        <v>238</v>
      </c>
      <c r="J13" s="11"/>
      <c r="K13" s="11"/>
    </row>
    <row r="14" spans="1:11">
      <c r="D14" t="s">
        <v>63</v>
      </c>
      <c r="E14" s="11" t="s">
        <v>203</v>
      </c>
      <c r="J14" s="11"/>
      <c r="K14" s="11"/>
    </row>
    <row r="15" spans="1:11">
      <c r="D15" s="11" t="s">
        <v>145</v>
      </c>
      <c r="E15" s="11" t="s">
        <v>189</v>
      </c>
      <c r="J15" s="11"/>
      <c r="K15" s="11"/>
    </row>
    <row r="16" spans="1:11">
      <c r="D16" t="s">
        <v>64</v>
      </c>
      <c r="E16" s="11" t="s">
        <v>190</v>
      </c>
      <c r="J16" s="11"/>
      <c r="K16" s="11"/>
    </row>
    <row r="17" spans="4:11">
      <c r="D17" t="s">
        <v>65</v>
      </c>
      <c r="E17" s="11" t="s">
        <v>192</v>
      </c>
      <c r="J17" s="11"/>
      <c r="K17" s="11"/>
    </row>
    <row r="18" spans="4:11">
      <c r="D18" t="s">
        <v>66</v>
      </c>
      <c r="E18" t="s">
        <v>67</v>
      </c>
      <c r="J18" s="11"/>
      <c r="K18" s="11"/>
    </row>
    <row r="19" spans="4:11">
      <c r="D19" t="s">
        <v>68</v>
      </c>
      <c r="E19" s="11" t="s">
        <v>209</v>
      </c>
      <c r="J19" s="11"/>
      <c r="K19" s="11"/>
    </row>
    <row r="20" spans="4:11">
      <c r="D20" t="s">
        <v>69</v>
      </c>
      <c r="E20" s="11" t="s">
        <v>175</v>
      </c>
      <c r="J20" s="11"/>
      <c r="K20" s="11"/>
    </row>
    <row r="21" spans="4:11">
      <c r="D21" t="s">
        <v>70</v>
      </c>
      <c r="E21" s="11" t="s">
        <v>212</v>
      </c>
      <c r="J21" s="11"/>
      <c r="K21" s="11"/>
    </row>
    <row r="22" spans="4:11">
      <c r="D22" t="s">
        <v>72</v>
      </c>
      <c r="E22" s="11" t="s">
        <v>199</v>
      </c>
      <c r="J22" s="11"/>
      <c r="K22" s="11"/>
    </row>
    <row r="23" spans="4:11">
      <c r="D23" t="s">
        <v>71</v>
      </c>
      <c r="E23" s="11" t="s">
        <v>201</v>
      </c>
      <c r="J23" s="11"/>
      <c r="K23" s="11"/>
    </row>
    <row r="24" spans="4:11">
      <c r="D24" t="s">
        <v>73</v>
      </c>
      <c r="E24" s="11" t="s">
        <v>202</v>
      </c>
      <c r="J24" s="11"/>
      <c r="K24" s="11"/>
    </row>
    <row r="25" spans="4:11">
      <c r="D25" t="s">
        <v>74</v>
      </c>
      <c r="E25" s="11" t="s">
        <v>200</v>
      </c>
      <c r="J25" s="11"/>
      <c r="K25" s="11"/>
    </row>
    <row r="26" spans="4:11">
      <c r="D26" t="s">
        <v>75</v>
      </c>
      <c r="E26" s="11" t="s">
        <v>222</v>
      </c>
      <c r="J26" s="11"/>
      <c r="K26" s="11"/>
    </row>
    <row r="27" spans="4:11">
      <c r="D27" t="s">
        <v>76</v>
      </c>
      <c r="E27" s="11" t="s">
        <v>168</v>
      </c>
      <c r="J27" s="11"/>
      <c r="K27" s="11"/>
    </row>
    <row r="28" spans="4:11">
      <c r="D28" t="s">
        <v>77</v>
      </c>
      <c r="E28" s="11" t="s">
        <v>197</v>
      </c>
      <c r="J28" s="11"/>
      <c r="K28" s="11"/>
    </row>
    <row r="29" spans="4:11">
      <c r="D29" t="s">
        <v>78</v>
      </c>
      <c r="E29" s="11" t="s">
        <v>239</v>
      </c>
      <c r="I29" s="11"/>
      <c r="J29" s="11"/>
      <c r="K29" s="11"/>
    </row>
    <row r="30" spans="4:11">
      <c r="D30" t="s">
        <v>79</v>
      </c>
      <c r="E30" s="11" t="s">
        <v>191</v>
      </c>
      <c r="J30" s="11"/>
      <c r="K30" s="11"/>
    </row>
    <row r="31" spans="4:11">
      <c r="D31" t="s">
        <v>80</v>
      </c>
      <c r="E31" s="11" t="s">
        <v>180</v>
      </c>
      <c r="J31" s="11"/>
      <c r="K31" s="11"/>
    </row>
    <row r="32" spans="4:11">
      <c r="D32" t="s">
        <v>81</v>
      </c>
      <c r="E32" s="11" t="s">
        <v>196</v>
      </c>
      <c r="J32" s="11"/>
      <c r="K32" s="11"/>
    </row>
    <row r="33" spans="4:11">
      <c r="D33" t="s">
        <v>82</v>
      </c>
      <c r="E33" s="11" t="s">
        <v>181</v>
      </c>
      <c r="J33" s="11"/>
      <c r="K33" s="11"/>
    </row>
    <row r="34" spans="4:11">
      <c r="D34" t="s">
        <v>83</v>
      </c>
      <c r="E34" s="11" t="s">
        <v>182</v>
      </c>
      <c r="J34" s="11"/>
      <c r="K34" s="11"/>
    </row>
    <row r="35" spans="4:11">
      <c r="D35" t="s">
        <v>84</v>
      </c>
      <c r="E35" s="11" t="s">
        <v>193</v>
      </c>
      <c r="J35" s="11"/>
      <c r="K35" s="11"/>
    </row>
    <row r="36" spans="4:11">
      <c r="D36" t="s">
        <v>85</v>
      </c>
      <c r="E36" s="11" t="s">
        <v>176</v>
      </c>
      <c r="J36" s="11"/>
      <c r="K36" s="11"/>
    </row>
    <row r="37" spans="4:11">
      <c r="D37" t="s">
        <v>86</v>
      </c>
      <c r="E37" s="11" t="s">
        <v>245</v>
      </c>
      <c r="J37" s="11"/>
      <c r="K37" s="11"/>
    </row>
    <row r="38" spans="4:11">
      <c r="D38" t="s">
        <v>87</v>
      </c>
      <c r="E38" s="11" t="s">
        <v>213</v>
      </c>
      <c r="J38" s="11"/>
      <c r="K38" s="11"/>
    </row>
    <row r="39" spans="4:11">
      <c r="D39" t="s">
        <v>88</v>
      </c>
      <c r="E39" s="11" t="s">
        <v>215</v>
      </c>
      <c r="J39" s="11"/>
      <c r="K39" s="11"/>
    </row>
    <row r="40" spans="4:11">
      <c r="D40" t="s">
        <v>89</v>
      </c>
      <c r="E40" s="11" t="s">
        <v>214</v>
      </c>
      <c r="J40" s="11"/>
      <c r="K40" s="11"/>
    </row>
    <row r="41" spans="4:11">
      <c r="D41" t="s">
        <v>90</v>
      </c>
      <c r="E41" s="11" t="s">
        <v>208</v>
      </c>
      <c r="J41" s="11"/>
      <c r="K41" s="11"/>
    </row>
    <row r="42" spans="4:11">
      <c r="D42" t="s">
        <v>95</v>
      </c>
      <c r="E42" s="11" t="s">
        <v>172</v>
      </c>
      <c r="J42" s="11"/>
      <c r="K42" s="11"/>
    </row>
    <row r="43" spans="4:11">
      <c r="D43" t="s">
        <v>91</v>
      </c>
      <c r="E43" s="11" t="s">
        <v>229</v>
      </c>
      <c r="J43" s="11"/>
      <c r="K43" s="11"/>
    </row>
    <row r="44" spans="4:11">
      <c r="D44" t="s">
        <v>92</v>
      </c>
      <c r="E44" s="11" t="s">
        <v>231</v>
      </c>
      <c r="J44" s="11"/>
      <c r="K44" s="11"/>
    </row>
    <row r="45" spans="4:11">
      <c r="D45" t="s">
        <v>93</v>
      </c>
      <c r="E45" s="11" t="s">
        <v>230</v>
      </c>
      <c r="J45" s="11"/>
      <c r="K45" s="11"/>
    </row>
    <row r="46" spans="4:11">
      <c r="D46" t="s">
        <v>94</v>
      </c>
      <c r="E46" s="11" t="s">
        <v>163</v>
      </c>
      <c r="J46" s="11"/>
      <c r="K46" s="11"/>
    </row>
    <row r="47" spans="4:11">
      <c r="D47" t="s">
        <v>150</v>
      </c>
      <c r="E47" t="s">
        <v>258</v>
      </c>
      <c r="J47" s="11"/>
      <c r="K47" s="11"/>
    </row>
    <row r="48" spans="4:11">
      <c r="D48" t="s">
        <v>151</v>
      </c>
      <c r="E48" s="11" t="s">
        <v>160</v>
      </c>
      <c r="J48" s="11"/>
      <c r="K48" s="11"/>
    </row>
    <row r="49" spans="4:11">
      <c r="D49" t="s">
        <v>152</v>
      </c>
      <c r="E49" t="s">
        <v>235</v>
      </c>
      <c r="J49" s="11"/>
      <c r="K49" s="11"/>
    </row>
    <row r="50" spans="4:11">
      <c r="D50" t="s">
        <v>149</v>
      </c>
      <c r="E50" s="11" t="s">
        <v>161</v>
      </c>
      <c r="J50" s="11"/>
      <c r="K50" s="11"/>
    </row>
    <row r="51" spans="4:11">
      <c r="D51" t="s">
        <v>96</v>
      </c>
      <c r="E51" s="11" t="s">
        <v>170</v>
      </c>
      <c r="J51" s="11"/>
      <c r="K51" s="11"/>
    </row>
    <row r="52" spans="4:11">
      <c r="D52" t="s">
        <v>97</v>
      </c>
      <c r="E52" s="11" t="s">
        <v>177</v>
      </c>
      <c r="J52" s="11"/>
      <c r="K52" s="11"/>
    </row>
    <row r="53" spans="4:11">
      <c r="D53" t="s">
        <v>98</v>
      </c>
      <c r="E53" s="11" t="s">
        <v>216</v>
      </c>
      <c r="J53" s="11"/>
      <c r="K53" s="11"/>
    </row>
    <row r="54" spans="4:11">
      <c r="D54" t="s">
        <v>99</v>
      </c>
      <c r="E54" s="11" t="s">
        <v>243</v>
      </c>
      <c r="J54" s="11"/>
      <c r="K54" s="11"/>
    </row>
    <row r="55" spans="4:11">
      <c r="D55" t="s">
        <v>101</v>
      </c>
      <c r="E55" s="11" t="s">
        <v>162</v>
      </c>
      <c r="J55" s="11"/>
      <c r="K55" s="11"/>
    </row>
    <row r="56" spans="4:11">
      <c r="D56" t="s">
        <v>102</v>
      </c>
      <c r="E56" s="11" t="s">
        <v>242</v>
      </c>
      <c r="J56" s="11"/>
      <c r="K56" s="11"/>
    </row>
    <row r="57" spans="4:11">
      <c r="D57" t="s">
        <v>103</v>
      </c>
      <c r="E57" s="11" t="s">
        <v>183</v>
      </c>
      <c r="J57" s="11"/>
      <c r="K57" s="11"/>
    </row>
    <row r="58" spans="4:11">
      <c r="D58" t="s">
        <v>104</v>
      </c>
      <c r="E58" s="11" t="s">
        <v>184</v>
      </c>
      <c r="J58" s="11"/>
      <c r="K58" s="11"/>
    </row>
    <row r="59" spans="4:11">
      <c r="D59" t="s">
        <v>105</v>
      </c>
      <c r="E59" s="11" t="s">
        <v>187</v>
      </c>
      <c r="J59" s="11"/>
      <c r="K59" s="11"/>
    </row>
    <row r="60" spans="4:11">
      <c r="D60" t="s">
        <v>106</v>
      </c>
      <c r="E60" s="11" t="s">
        <v>217</v>
      </c>
      <c r="J60" s="11"/>
      <c r="K60" s="11"/>
    </row>
    <row r="61" spans="4:11">
      <c r="D61" t="s">
        <v>107</v>
      </c>
      <c r="E61" t="s">
        <v>100</v>
      </c>
      <c r="J61" s="11"/>
      <c r="K61" s="11"/>
    </row>
    <row r="62" spans="4:11">
      <c r="D62" t="s">
        <v>108</v>
      </c>
      <c r="E62" s="11" t="s">
        <v>252</v>
      </c>
      <c r="J62" s="11"/>
      <c r="K62" s="11"/>
    </row>
    <row r="63" spans="4:11">
      <c r="D63" t="s">
        <v>109</v>
      </c>
      <c r="E63" s="11" t="s">
        <v>219</v>
      </c>
      <c r="J63" s="11"/>
      <c r="K63" s="11"/>
    </row>
    <row r="64" spans="4:11">
      <c r="D64" t="s">
        <v>110</v>
      </c>
      <c r="E64" s="11" t="s">
        <v>237</v>
      </c>
      <c r="J64" s="11"/>
      <c r="K64" s="11"/>
    </row>
    <row r="65" spans="4:11">
      <c r="D65" t="s">
        <v>111</v>
      </c>
      <c r="E65" s="11" t="s">
        <v>207</v>
      </c>
      <c r="J65" s="11"/>
      <c r="K65" s="11"/>
    </row>
    <row r="66" spans="4:11">
      <c r="D66" t="s">
        <v>112</v>
      </c>
      <c r="E66" s="11" t="s">
        <v>225</v>
      </c>
      <c r="J66" s="11"/>
      <c r="K66" s="11"/>
    </row>
    <row r="67" spans="4:11">
      <c r="D67" t="s">
        <v>113</v>
      </c>
      <c r="E67" t="s">
        <v>261</v>
      </c>
      <c r="J67" s="11"/>
      <c r="K67" s="11"/>
    </row>
    <row r="68" spans="4:11">
      <c r="D68" t="s">
        <v>114</v>
      </c>
      <c r="E68" s="11" t="s">
        <v>228</v>
      </c>
      <c r="J68" s="11"/>
      <c r="K68" s="11"/>
    </row>
    <row r="69" spans="4:11">
      <c r="D69" t="s">
        <v>115</v>
      </c>
      <c r="E69" s="11" t="s">
        <v>226</v>
      </c>
      <c r="J69" s="11"/>
      <c r="K69" s="11"/>
    </row>
    <row r="70" spans="4:11">
      <c r="D70" t="s">
        <v>116</v>
      </c>
      <c r="E70" t="s">
        <v>262</v>
      </c>
      <c r="J70" s="11"/>
      <c r="K70" s="11"/>
    </row>
    <row r="71" spans="4:11">
      <c r="D71" t="s">
        <v>117</v>
      </c>
      <c r="E71" s="11" t="s">
        <v>227</v>
      </c>
      <c r="J71" s="11"/>
      <c r="K71" s="11"/>
    </row>
    <row r="72" spans="4:11">
      <c r="D72" t="s">
        <v>118</v>
      </c>
      <c r="E72" t="s">
        <v>260</v>
      </c>
      <c r="J72" s="11"/>
      <c r="K72" s="11"/>
    </row>
    <row r="73" spans="4:11">
      <c r="D73" t="s">
        <v>119</v>
      </c>
      <c r="E73" t="s">
        <v>263</v>
      </c>
      <c r="J73" s="11"/>
      <c r="K73" s="11"/>
    </row>
    <row r="74" spans="4:11">
      <c r="D74" t="s">
        <v>120</v>
      </c>
      <c r="E74" s="11" t="s">
        <v>266</v>
      </c>
      <c r="J74" s="11"/>
      <c r="K74" s="11"/>
    </row>
    <row r="75" spans="4:11">
      <c r="D75" t="s">
        <v>121</v>
      </c>
      <c r="E75" t="s">
        <v>256</v>
      </c>
      <c r="J75" s="11"/>
      <c r="K75" s="11"/>
    </row>
    <row r="76" spans="4:11">
      <c r="D76" t="s">
        <v>122</v>
      </c>
      <c r="E76" t="s">
        <v>259</v>
      </c>
      <c r="J76" s="11"/>
      <c r="K76" s="11"/>
    </row>
    <row r="77" spans="4:11">
      <c r="D77" t="s">
        <v>123</v>
      </c>
      <c r="E77" s="11" t="s">
        <v>250</v>
      </c>
      <c r="J77" s="11"/>
      <c r="K77" s="11"/>
    </row>
    <row r="78" spans="4:11">
      <c r="D78" t="s">
        <v>124</v>
      </c>
      <c r="E78" s="11" t="s">
        <v>206</v>
      </c>
      <c r="J78" s="11"/>
      <c r="K78" s="11"/>
    </row>
    <row r="79" spans="4:11">
      <c r="D79" t="s">
        <v>125</v>
      </c>
      <c r="E79" s="11" t="s">
        <v>251</v>
      </c>
      <c r="J79" s="11"/>
      <c r="K79" s="11"/>
    </row>
    <row r="80" spans="4:11">
      <c r="D80" t="s">
        <v>126</v>
      </c>
      <c r="E80" s="11" t="s">
        <v>246</v>
      </c>
      <c r="J80" s="11"/>
      <c r="K80" s="11"/>
    </row>
    <row r="81" spans="4:11">
      <c r="D81" t="s">
        <v>127</v>
      </c>
      <c r="E81" s="11" t="s">
        <v>171</v>
      </c>
      <c r="J81" s="11"/>
      <c r="K81" s="11"/>
    </row>
    <row r="82" spans="4:11">
      <c r="D82" t="s">
        <v>128</v>
      </c>
      <c r="E82" s="11" t="s">
        <v>164</v>
      </c>
      <c r="J82" s="11"/>
      <c r="K82" s="11"/>
    </row>
    <row r="83" spans="4:11">
      <c r="D83" t="s">
        <v>129</v>
      </c>
      <c r="E83" s="11" t="s">
        <v>165</v>
      </c>
      <c r="J83" s="11"/>
      <c r="K83" s="11"/>
    </row>
    <row r="84" spans="4:11">
      <c r="D84" t="s">
        <v>130</v>
      </c>
      <c r="E84" s="11" t="s">
        <v>236</v>
      </c>
      <c r="I84" s="11"/>
      <c r="J84" s="11"/>
      <c r="K84" s="11"/>
    </row>
    <row r="85" spans="4:11">
      <c r="D85" t="s">
        <v>131</v>
      </c>
      <c r="E85" s="11" t="s">
        <v>166</v>
      </c>
      <c r="J85" s="11"/>
      <c r="K85" s="11"/>
    </row>
    <row r="86" spans="4:11">
      <c r="D86" t="s">
        <v>132</v>
      </c>
      <c r="E86" t="s">
        <v>233</v>
      </c>
      <c r="I86" s="11"/>
      <c r="J86" s="11"/>
      <c r="K86" s="11"/>
    </row>
    <row r="87" spans="4:11">
      <c r="D87" t="s">
        <v>133</v>
      </c>
      <c r="E87" t="s">
        <v>234</v>
      </c>
      <c r="I87" s="11"/>
      <c r="J87" s="11"/>
      <c r="K87" s="11"/>
    </row>
    <row r="88" spans="4:11">
      <c r="D88" t="s">
        <v>134</v>
      </c>
      <c r="E88" s="11" t="s">
        <v>159</v>
      </c>
      <c r="J88" s="11"/>
      <c r="K88" s="11"/>
    </row>
    <row r="89" spans="4:11">
      <c r="D89" t="s">
        <v>135</v>
      </c>
      <c r="E89" s="11" t="s">
        <v>205</v>
      </c>
      <c r="J89" s="11"/>
      <c r="K89" s="11"/>
    </row>
    <row r="90" spans="4:11">
      <c r="D90" t="s">
        <v>136</v>
      </c>
      <c r="E90" s="11" t="s">
        <v>204</v>
      </c>
      <c r="J90" s="11"/>
      <c r="K90" s="11"/>
    </row>
    <row r="91" spans="4:11">
      <c r="D91" t="s">
        <v>137</v>
      </c>
      <c r="E91" s="11" t="s">
        <v>194</v>
      </c>
      <c r="J91" s="11"/>
      <c r="K91" s="11"/>
    </row>
    <row r="92" spans="4:11">
      <c r="D92" t="s">
        <v>138</v>
      </c>
      <c r="E92" s="11" t="s">
        <v>195</v>
      </c>
      <c r="J92" s="11"/>
      <c r="K92" s="11"/>
    </row>
    <row r="93" spans="4:11">
      <c r="D93" t="s">
        <v>140</v>
      </c>
      <c r="E93" s="11" t="s">
        <v>221</v>
      </c>
      <c r="J93" s="11"/>
      <c r="K93" s="11"/>
    </row>
    <row r="94" spans="4:11">
      <c r="D94" t="s">
        <v>139</v>
      </c>
      <c r="E94" t="s">
        <v>267</v>
      </c>
      <c r="I94" s="11"/>
      <c r="J94" s="11"/>
    </row>
    <row r="95" spans="4:11">
      <c r="D95" t="s">
        <v>141</v>
      </c>
      <c r="E95" s="11" t="s">
        <v>253</v>
      </c>
      <c r="I95" s="11"/>
      <c r="J95" s="11"/>
    </row>
    <row r="96" spans="4:11">
      <c r="D96" t="s">
        <v>142</v>
      </c>
      <c r="E96" s="11" t="s">
        <v>156</v>
      </c>
      <c r="I96" s="11"/>
      <c r="J96" s="11"/>
    </row>
    <row r="97" spans="4:11">
      <c r="D97" t="s">
        <v>143</v>
      </c>
      <c r="E97" s="11" t="s">
        <v>158</v>
      </c>
      <c r="I97" s="11"/>
      <c r="J97" s="11"/>
    </row>
    <row r="98" spans="4:11">
      <c r="D98" s="11"/>
      <c r="E98" s="11" t="s">
        <v>157</v>
      </c>
      <c r="I98" s="11"/>
      <c r="J98" s="11"/>
    </row>
    <row r="99" spans="4:11">
      <c r="E99" s="11" t="s">
        <v>211</v>
      </c>
      <c r="J99" s="11"/>
      <c r="K99" s="11"/>
    </row>
    <row r="100" spans="4:11">
      <c r="E100" s="11" t="s">
        <v>218</v>
      </c>
      <c r="J100" s="11"/>
      <c r="K100" s="11"/>
    </row>
    <row r="101" spans="4:11">
      <c r="E101" s="11" t="s">
        <v>198</v>
      </c>
      <c r="J101" s="11"/>
      <c r="K101" s="11"/>
    </row>
    <row r="102" spans="4:11">
      <c r="E102" s="11" t="s">
        <v>186</v>
      </c>
      <c r="J102" s="11"/>
      <c r="K102" s="11"/>
    </row>
    <row r="103" spans="4:11">
      <c r="E103" t="s">
        <v>257</v>
      </c>
      <c r="J103" s="11"/>
      <c r="K103" s="11"/>
    </row>
    <row r="104" spans="4:11">
      <c r="E104" s="11" t="s">
        <v>249</v>
      </c>
      <c r="J104" s="11"/>
      <c r="K104" s="11"/>
    </row>
    <row r="105" spans="4:11">
      <c r="E105" t="s">
        <v>232</v>
      </c>
      <c r="J105" s="11"/>
      <c r="K105" s="11"/>
    </row>
    <row r="106" spans="4:11">
      <c r="E106" s="11" t="s">
        <v>188</v>
      </c>
      <c r="J106" s="11"/>
      <c r="K106" s="11"/>
    </row>
    <row r="107" spans="4:11">
      <c r="E107" s="11" t="s">
        <v>241</v>
      </c>
      <c r="J107" s="11"/>
      <c r="K107" s="11"/>
    </row>
    <row r="108" spans="4:11">
      <c r="E108" s="11" t="s">
        <v>167</v>
      </c>
      <c r="J108" s="11"/>
      <c r="K108" s="11"/>
    </row>
    <row r="109" spans="4:11">
      <c r="E109" s="11" t="s">
        <v>223</v>
      </c>
      <c r="J109" s="11"/>
      <c r="K109" s="11"/>
    </row>
    <row r="110" spans="4:11">
      <c r="E110" s="11" t="s">
        <v>178</v>
      </c>
      <c r="J110" s="11"/>
      <c r="K110" s="11"/>
    </row>
    <row r="111" spans="4:11">
      <c r="E111" s="11" t="s">
        <v>169</v>
      </c>
      <c r="J111" s="11"/>
      <c r="K111" s="11"/>
    </row>
    <row r="112" spans="4:11">
      <c r="E112" s="11" t="s">
        <v>240</v>
      </c>
      <c r="J112" s="11"/>
      <c r="K112" s="11"/>
    </row>
    <row r="113" spans="5:11">
      <c r="E113" s="11" t="s">
        <v>179</v>
      </c>
      <c r="J113" s="11"/>
      <c r="K113" s="11"/>
    </row>
    <row r="114" spans="5:11">
      <c r="E114" s="11" t="s">
        <v>173</v>
      </c>
      <c r="J114" s="11"/>
      <c r="K114" s="11"/>
    </row>
    <row r="115" spans="5:11">
      <c r="E115" t="s">
        <v>224</v>
      </c>
      <c r="J115" s="11"/>
      <c r="K115" s="11"/>
    </row>
    <row r="116" spans="5:11">
      <c r="E116" s="11"/>
      <c r="J116" s="11"/>
      <c r="K116" s="11"/>
    </row>
    <row r="117" spans="5:11">
      <c r="J117" s="11"/>
      <c r="K117" s="11"/>
    </row>
    <row r="118" spans="5:11">
      <c r="J118" s="11"/>
      <c r="K118" s="11"/>
    </row>
    <row r="119" spans="5:11">
      <c r="J119" s="11"/>
      <c r="K119" s="11"/>
    </row>
    <row r="120" spans="5:11">
      <c r="J120" s="11"/>
      <c r="K120" s="11"/>
    </row>
    <row r="121" spans="5:11">
      <c r="J121" s="11"/>
      <c r="K121" s="11"/>
    </row>
    <row r="122" spans="5:11">
      <c r="J122" s="11"/>
      <c r="K122" s="11"/>
    </row>
    <row r="123" spans="5:11">
      <c r="J123" s="11"/>
      <c r="K123" s="11"/>
    </row>
    <row r="124" spans="5:11">
      <c r="J124" s="11"/>
      <c r="K124" s="11"/>
    </row>
    <row r="125" spans="5:11">
      <c r="J125" s="11"/>
      <c r="K125" s="11"/>
    </row>
    <row r="126" spans="5:11">
      <c r="J126" s="11"/>
      <c r="K126" s="11"/>
    </row>
    <row r="127" spans="5:11">
      <c r="J127" s="11"/>
      <c r="K127" s="11"/>
    </row>
    <row r="128" spans="5:11">
      <c r="J128" s="11"/>
      <c r="K128" s="11"/>
    </row>
    <row r="129" spans="10:11">
      <c r="J129" s="11"/>
      <c r="K129" s="11"/>
    </row>
    <row r="130" spans="10:11">
      <c r="J130" s="11"/>
      <c r="K130" s="11"/>
    </row>
    <row r="131" spans="10:11">
      <c r="J131" s="11"/>
      <c r="K131" s="11"/>
    </row>
    <row r="132" spans="10:11">
      <c r="J132" s="11"/>
      <c r="K132" s="11"/>
    </row>
    <row r="133" spans="10:11">
      <c r="J133" s="11"/>
      <c r="K133" s="11"/>
    </row>
    <row r="134" spans="10:11">
      <c r="J134" s="11"/>
      <c r="K134" s="11"/>
    </row>
    <row r="135" spans="10:11">
      <c r="J135" s="11"/>
      <c r="K135" s="11"/>
    </row>
    <row r="136" spans="10:11">
      <c r="J136" s="11"/>
      <c r="K136" s="11"/>
    </row>
    <row r="137" spans="10:11">
      <c r="J137" s="11"/>
      <c r="K137" s="11"/>
    </row>
    <row r="138" spans="10:11">
      <c r="J138" s="11"/>
      <c r="K138" s="11"/>
    </row>
    <row r="139" spans="10:11">
      <c r="J139" s="11"/>
      <c r="K139" s="11"/>
    </row>
    <row r="140" spans="10:11">
      <c r="J140" s="11"/>
      <c r="K140" s="11"/>
    </row>
    <row r="141" spans="10:11">
      <c r="J141" s="11"/>
      <c r="K141" s="11"/>
    </row>
    <row r="142" spans="10:11">
      <c r="J142" s="11"/>
      <c r="K142" s="11"/>
    </row>
    <row r="143" spans="10:11">
      <c r="J143" s="11"/>
      <c r="K143" s="11"/>
    </row>
    <row r="144" spans="10:11">
      <c r="J144" s="11"/>
      <c r="K144" s="11"/>
    </row>
    <row r="145" spans="9:11">
      <c r="J145" s="11"/>
      <c r="K145" s="11"/>
    </row>
    <row r="146" spans="9:11">
      <c r="J146" s="11"/>
      <c r="K146" s="11"/>
    </row>
    <row r="147" spans="9:11">
      <c r="J147" s="11"/>
      <c r="K147" s="11"/>
    </row>
    <row r="148" spans="9:11">
      <c r="J148" s="11"/>
      <c r="K148" s="11"/>
    </row>
    <row r="149" spans="9:11">
      <c r="J149" s="11"/>
      <c r="K149" s="11"/>
    </row>
    <row r="150" spans="9:11">
      <c r="J150" s="11"/>
      <c r="K150" s="11"/>
    </row>
    <row r="151" spans="9:11">
      <c r="J151" s="11"/>
      <c r="K151" s="11"/>
    </row>
    <row r="152" spans="9:11">
      <c r="I152" s="11"/>
      <c r="J152" s="11"/>
      <c r="K152" s="11"/>
    </row>
    <row r="153" spans="9:11">
      <c r="J153" s="11"/>
      <c r="K153" s="11"/>
    </row>
    <row r="154" spans="9:11">
      <c r="J154" s="11"/>
      <c r="K154" s="11"/>
    </row>
    <row r="155" spans="9:11">
      <c r="J155" s="11"/>
      <c r="K155" s="11"/>
    </row>
    <row r="156" spans="9:11">
      <c r="J156" s="11"/>
      <c r="K156" s="11"/>
    </row>
    <row r="157" spans="9:11">
      <c r="J157" s="11"/>
      <c r="K157" s="11"/>
    </row>
    <row r="158" spans="9:11">
      <c r="K158" s="11"/>
    </row>
    <row r="159" spans="9:11">
      <c r="K159" s="11"/>
    </row>
  </sheetData>
  <autoFilter ref="E1:E148" xr:uid="{C15E893C-91C4-AC47-A1D9-67BD69712228}">
    <sortState xmlns:xlrd2="http://schemas.microsoft.com/office/spreadsheetml/2017/richdata2" ref="E2:E148">
      <sortCondition ref="E1:E148"/>
    </sortState>
  </autoFilter>
  <sortState xmlns:xlrd2="http://schemas.microsoft.com/office/spreadsheetml/2017/richdata2" ref="D3:D77">
    <sortCondition ref="D2:D77"/>
  </sortState>
  <conditionalFormatting sqref="D2:D97">
    <cfRule type="duplicateValues" dxfId="2" priority="62"/>
  </conditionalFormatting>
  <conditionalFormatting sqref="E1:E1048576 F1">
    <cfRule type="duplicateValues" dxfId="1" priority="1"/>
  </conditionalFormatting>
  <conditionalFormatting sqref="I1:I93 I99:I1048576 H94:H98">
    <cfRule type="duplicateValues" dxfId="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3BB71-4A25-E048-8F02-C33F3A00631C}">
  <dimension ref="A1:IU28"/>
  <sheetViews>
    <sheetView tabSelected="1" zoomScale="140" zoomScaleNormal="140" workbookViewId="0">
      <selection activeCell="G17" sqref="G17"/>
    </sheetView>
  </sheetViews>
  <sheetFormatPr baseColWidth="10" defaultColWidth="10.83203125" defaultRowHeight="16"/>
  <cols>
    <col min="1" max="1" width="40.83203125" style="1" bestFit="1" customWidth="1"/>
    <col min="2" max="2" width="43.83203125" style="1" customWidth="1"/>
    <col min="3" max="3" width="38.6640625" style="1" customWidth="1"/>
    <col min="4" max="4" width="20.83203125" style="1" customWidth="1"/>
    <col min="5" max="255" width="10.83203125" style="1"/>
  </cols>
  <sheetData>
    <row r="1" spans="1:4" ht="24" customHeight="1">
      <c r="A1" s="34" t="s">
        <v>44</v>
      </c>
      <c r="B1" s="34"/>
      <c r="C1" s="34"/>
      <c r="D1" s="35"/>
    </row>
    <row r="2" spans="1:4" ht="17" customHeight="1">
      <c r="A2" s="36" t="s">
        <v>0</v>
      </c>
      <c r="B2" s="36"/>
      <c r="C2" s="36"/>
      <c r="D2" s="37"/>
    </row>
    <row r="3" spans="1:4" ht="17" customHeight="1">
      <c r="A3" s="38" t="s">
        <v>1</v>
      </c>
      <c r="B3" s="38"/>
      <c r="C3" s="38"/>
      <c r="D3" s="39"/>
    </row>
    <row r="4" spans="1:4" ht="15" customHeight="1">
      <c r="A4" s="2"/>
      <c r="B4" s="3"/>
      <c r="C4" s="4"/>
      <c r="D4" s="5"/>
    </row>
    <row r="5" spans="1:4" ht="15" customHeight="1">
      <c r="A5" s="18" t="s">
        <v>6</v>
      </c>
      <c r="B5" s="19"/>
      <c r="C5" s="20" t="s">
        <v>10</v>
      </c>
      <c r="D5" s="21"/>
    </row>
    <row r="6" spans="1:4" ht="15" customHeight="1">
      <c r="A6" s="22" t="s">
        <v>8</v>
      </c>
      <c r="B6" s="19"/>
      <c r="C6" s="19" t="s">
        <v>11</v>
      </c>
      <c r="D6" s="21" t="s">
        <v>41</v>
      </c>
    </row>
    <row r="7" spans="1:4" ht="15" customHeight="1">
      <c r="A7" s="18" t="s">
        <v>12</v>
      </c>
      <c r="B7" s="21"/>
      <c r="C7" s="22" t="s">
        <v>14</v>
      </c>
      <c r="D7" s="22"/>
    </row>
    <row r="8" spans="1:4" ht="15" customHeight="1">
      <c r="A8" s="18" t="s">
        <v>16</v>
      </c>
      <c r="B8" s="23">
        <v>0</v>
      </c>
      <c r="C8" s="20" t="s">
        <v>18</v>
      </c>
      <c r="D8" s="21"/>
    </row>
    <row r="9" spans="1:4" ht="15" customHeight="1">
      <c r="A9" s="24" t="s">
        <v>20</v>
      </c>
      <c r="B9" s="19"/>
      <c r="C9" s="24" t="s">
        <v>24</v>
      </c>
      <c r="D9" s="21"/>
    </row>
    <row r="10" spans="1:4" ht="15" customHeight="1">
      <c r="A10" s="24" t="s">
        <v>22</v>
      </c>
      <c r="B10" s="19"/>
      <c r="C10" s="24" t="s">
        <v>26</v>
      </c>
      <c r="D10" s="21"/>
    </row>
    <row r="11" spans="1:4" ht="15" customHeight="1">
      <c r="A11" s="24" t="s">
        <v>28</v>
      </c>
      <c r="B11" s="19"/>
      <c r="C11" s="24" t="s">
        <v>30</v>
      </c>
      <c r="D11" s="21"/>
    </row>
    <row r="12" spans="1:4" ht="15" customHeight="1">
      <c r="A12" s="24" t="s">
        <v>32</v>
      </c>
      <c r="B12" s="19"/>
      <c r="C12" s="24" t="s">
        <v>34</v>
      </c>
      <c r="D12" s="21"/>
    </row>
    <row r="13" spans="1:4" ht="17">
      <c r="A13" s="24" t="s">
        <v>275</v>
      </c>
      <c r="B13" s="19"/>
      <c r="C13" s="24"/>
      <c r="D13" s="21"/>
    </row>
    <row r="14" spans="1:4" ht="17">
      <c r="A14" s="24" t="s">
        <v>276</v>
      </c>
      <c r="B14" s="19"/>
      <c r="C14" s="24"/>
      <c r="D14" s="19"/>
    </row>
    <row r="15" spans="1:4" ht="15" customHeight="1">
      <c r="A15" s="16"/>
      <c r="B15" s="14"/>
      <c r="C15" s="16"/>
      <c r="D15" s="15"/>
    </row>
    <row r="16" spans="1:4" ht="15" customHeight="1">
      <c r="A16" s="40" t="s">
        <v>277</v>
      </c>
      <c r="B16" s="40"/>
      <c r="C16" s="40"/>
      <c r="D16" s="40"/>
    </row>
    <row r="17" spans="1:255" ht="53" customHeight="1">
      <c r="A17" s="40"/>
      <c r="B17" s="40"/>
      <c r="C17" s="40"/>
      <c r="D17" s="40"/>
    </row>
    <row r="18" spans="1:255" ht="15" customHeight="1">
      <c r="A18" s="16"/>
      <c r="B18" s="14"/>
      <c r="C18" s="15"/>
      <c r="D18" s="15"/>
    </row>
    <row r="19" spans="1:255" ht="15" customHeight="1">
      <c r="A19" s="26" t="s">
        <v>274</v>
      </c>
      <c r="B19" s="41" t="s">
        <v>273</v>
      </c>
      <c r="C19" s="25" t="s">
        <v>272</v>
      </c>
      <c r="D19" s="28" t="s">
        <v>2</v>
      </c>
    </row>
    <row r="20" spans="1:255" ht="13" customHeight="1">
      <c r="A20" s="27"/>
      <c r="B20" s="30" t="s">
        <v>146</v>
      </c>
      <c r="C20" s="17"/>
      <c r="D20" s="29"/>
      <c r="IT20"/>
      <c r="IU20"/>
    </row>
    <row r="21" spans="1:255" ht="13" customHeight="1">
      <c r="A21" s="27"/>
      <c r="B21" s="30" t="s">
        <v>147</v>
      </c>
      <c r="C21" s="17"/>
      <c r="D21" s="29"/>
      <c r="IT21"/>
      <c r="IU21"/>
    </row>
    <row r="22" spans="1:255" ht="13" customHeight="1">
      <c r="A22" s="27"/>
      <c r="B22" s="30"/>
      <c r="C22" s="17"/>
      <c r="D22" s="29"/>
      <c r="IT22"/>
      <c r="IU22"/>
    </row>
    <row r="23" spans="1:255" ht="13" customHeight="1">
      <c r="A23" s="27"/>
      <c r="B23" s="30"/>
      <c r="C23" s="17"/>
      <c r="D23" s="29"/>
      <c r="IT23"/>
      <c r="IU23"/>
    </row>
    <row r="24" spans="1:255" ht="13" customHeight="1">
      <c r="A24" s="27"/>
      <c r="B24" s="30"/>
      <c r="C24" s="17"/>
      <c r="D24" s="29"/>
      <c r="IT24"/>
      <c r="IU24"/>
    </row>
    <row r="25" spans="1:255" ht="13" customHeight="1">
      <c r="A25" s="27"/>
      <c r="B25" s="30"/>
      <c r="C25" s="17"/>
      <c r="D25" s="29"/>
      <c r="IT25"/>
      <c r="IU25"/>
    </row>
    <row r="26" spans="1:255" ht="13" customHeight="1">
      <c r="A26" s="27"/>
      <c r="B26" s="30"/>
      <c r="C26" s="17"/>
      <c r="D26" s="29"/>
      <c r="IT26"/>
      <c r="IU26"/>
    </row>
    <row r="27" spans="1:255" ht="13" customHeight="1">
      <c r="A27" s="27"/>
      <c r="B27" s="30"/>
      <c r="C27" s="17"/>
      <c r="D27" s="29"/>
      <c r="IT27"/>
      <c r="IU27"/>
    </row>
    <row r="28" spans="1:255" ht="42" customHeight="1">
      <c r="A28" s="31" t="s">
        <v>148</v>
      </c>
      <c r="B28" s="31"/>
      <c r="C28" s="32"/>
      <c r="D28" s="33"/>
    </row>
  </sheetData>
  <dataConsolidate/>
  <mergeCells count="5">
    <mergeCell ref="A28:D28"/>
    <mergeCell ref="A1:D1"/>
    <mergeCell ref="A2:D2"/>
    <mergeCell ref="A3:D3"/>
    <mergeCell ref="A16:D17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CE26C8D-9D4C-144E-8988-2313054EF960}">
          <x14:formula1>
            <xm:f>AJUSTES!$B$2:$B$4</xm:f>
          </x14:formula1>
          <xm:sqref>D6</xm:sqref>
        </x14:dataValidation>
        <x14:dataValidation type="list" allowBlank="1" showInputMessage="1" showErrorMessage="1" xr:uid="{25130CC2-42E0-FC49-AC2B-23BD0D9BC692}">
          <x14:formula1>
            <xm:f>AJUSTES!$C$2:$C$3</xm:f>
          </x14:formula1>
          <xm:sqref>D14 B20:B27</xm:sqref>
        </x14:dataValidation>
        <x14:dataValidation type="list" allowBlank="1" showInputMessage="1" showErrorMessage="1" prompt="Seleccione" xr:uid="{6E6FA18C-E323-EA41-A76C-DD5116C5C598}">
          <x14:formula1>
            <xm:f>AJUSTES!$A$2:$A$9</xm:f>
          </x14:formula1>
          <xm:sqref>D5</xm:sqref>
        </x14:dataValidation>
        <x14:dataValidation type="list" allowBlank="1" showInputMessage="1" showErrorMessage="1" xr:uid="{88BADC79-ED47-6D4E-9E6B-2BA73A7DC003}">
          <x14:formula1>
            <xm:f>AJUSTES!$D$2:$D$97</xm:f>
          </x14:formula1>
          <xm:sqref>C20:C27</xm:sqref>
        </x14:dataValidation>
        <x14:dataValidation type="list" allowBlank="1" showInputMessage="1" showErrorMessage="1" xr:uid="{5510D4C8-B8AE-C44C-AD93-789B25CFE671}">
          <x14:formula1>
            <xm:f>AJUSTES!$E$2:$E$115</xm:f>
          </x14:formula1>
          <xm:sqref>D12</xm:sqref>
        </x14:dataValidation>
        <x14:dataValidation type="list" allowBlank="1" showInputMessage="1" showErrorMessage="1" xr:uid="{29C93319-4C74-2543-AFFE-7E4E69D7E72F}">
          <x14:formula1>
            <xm:f>AJUSTES!$F$2:$F$6</xm:f>
          </x14:formula1>
          <xm:sqref>B14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AJUSTES</vt:lpstr>
      <vt:lpstr>CANCIÓN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Yethel garcia</cp:lastModifiedBy>
  <dcterms:created xsi:type="dcterms:W3CDTF">2025-06-03T18:27:00Z</dcterms:created>
  <dcterms:modified xsi:type="dcterms:W3CDTF">2025-10-16T18:11:44Z</dcterms:modified>
</cp:coreProperties>
</file>